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8475" windowHeight="6645" activeTab="0"/>
  </bookViews>
  <sheets>
    <sheet name="Sheet2" sheetId="1" r:id="rId1"/>
    <sheet name="Sheet1" sheetId="2" r:id="rId2"/>
    <sheet name="Sheet3" sheetId="3" r:id="rId3"/>
  </sheets>
  <definedNames>
    <definedName name="next">'Sheet2'!#REF!</definedName>
    <definedName name="_xlnm.Print_Area" localSheetId="0">'Sheet2'!$B$2:$X$21</definedName>
  </definedNames>
  <calcPr fullCalcOnLoad="1"/>
</workbook>
</file>

<file path=xl/sharedStrings.xml><?xml version="1.0" encoding="utf-8"?>
<sst xmlns="http://schemas.openxmlformats.org/spreadsheetml/2006/main" count="26" uniqueCount="4">
  <si>
    <t>[</t>
  </si>
  <si>
    <t>]</t>
  </si>
  <si>
    <t>可多人一起玩，樂趣更多</t>
  </si>
  <si>
    <r>
      <t>請按</t>
    </r>
    <r>
      <rPr>
        <b/>
        <sz val="26"/>
        <rFont val="Arial"/>
        <family val="2"/>
      </rPr>
      <t>F9</t>
    </r>
    <r>
      <rPr>
        <b/>
        <sz val="26"/>
        <rFont val="細明體"/>
        <family val="3"/>
      </rPr>
      <t>更新後，再列印~避免重複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</si>
</sst>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b/>
      <sz val="26"/>
      <name val="Arial"/>
      <family val="2"/>
    </font>
    <font>
      <b/>
      <sz val="26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2" fontId="2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X24"/>
  <sheetViews>
    <sheetView showGridLines="0" tabSelected="1" zoomScale="50" zoomScaleNormal="50" workbookViewId="0" topLeftCell="A1">
      <selection activeCell="N25" sqref="N25"/>
    </sheetView>
  </sheetViews>
  <sheetFormatPr defaultColWidth="5.625" defaultRowHeight="48" customHeight="1"/>
  <cols>
    <col min="1" max="1" width="12.875" style="1" customWidth="1"/>
    <col min="2" max="6" width="9.50390625" style="1" customWidth="1"/>
    <col min="7" max="7" width="5.75390625" style="3" customWidth="1"/>
    <col min="8" max="12" width="9.50390625" style="1" customWidth="1"/>
    <col min="13" max="13" width="5.75390625" style="3" customWidth="1"/>
    <col min="14" max="18" width="9.50390625" style="1" customWidth="1"/>
    <col min="19" max="19" width="5.75390625" style="3" customWidth="1"/>
    <col min="20" max="16384" width="9.50390625" style="1" customWidth="1"/>
  </cols>
  <sheetData>
    <row r="1" ht="18" customHeight="1"/>
    <row r="2" spans="2:22" ht="49.5" customHeight="1" thickBot="1">
      <c r="B2" s="1" t="s">
        <v>0</v>
      </c>
      <c r="D2" s="1" t="s">
        <v>1</v>
      </c>
      <c r="H2" s="1" t="s">
        <v>0</v>
      </c>
      <c r="J2" s="1" t="s">
        <v>1</v>
      </c>
      <c r="N2" s="1" t="s">
        <v>0</v>
      </c>
      <c r="P2" s="1" t="s">
        <v>1</v>
      </c>
      <c r="T2" s="1" t="s">
        <v>0</v>
      </c>
      <c r="V2" s="1" t="s">
        <v>1</v>
      </c>
    </row>
    <row r="3" spans="2:24" ht="49.5" customHeight="1">
      <c r="B3" s="4">
        <f>+RANK(Sheet1!A1,Sheet1!$A1:$Y1)</f>
        <v>12</v>
      </c>
      <c r="C3" s="5">
        <f>+RANK(Sheet1!B1,Sheet1!$A1:$Y1)</f>
        <v>16</v>
      </c>
      <c r="D3" s="5">
        <f>+RANK(Sheet1!C1,Sheet1!$A1:$Y1)</f>
        <v>13</v>
      </c>
      <c r="E3" s="5">
        <f>+RANK(Sheet1!D1,Sheet1!$A1:$Y1)</f>
        <v>24</v>
      </c>
      <c r="F3" s="6">
        <f>+RANK(Sheet1!E1,Sheet1!$A1:$Y1)</f>
        <v>15</v>
      </c>
      <c r="H3" s="4">
        <f>+RANK(Sheet1!A2,Sheet1!$A2:$Y2)</f>
        <v>15</v>
      </c>
      <c r="I3" s="5">
        <f>+RANK(Sheet1!B2,Sheet1!$A2:$Y2)</f>
        <v>25</v>
      </c>
      <c r="J3" s="5">
        <f>+RANK(Sheet1!C2,Sheet1!$A2:$Y2)</f>
        <v>21</v>
      </c>
      <c r="K3" s="5">
        <f>+RANK(Sheet1!D2,Sheet1!$A2:$Y2)</f>
        <v>4</v>
      </c>
      <c r="L3" s="6">
        <f>+RANK(Sheet1!E2,Sheet1!$A2:$Y2)</f>
        <v>17</v>
      </c>
      <c r="N3" s="4">
        <f>+RANK(Sheet1!A3,Sheet1!$A3:$Y3)</f>
        <v>19</v>
      </c>
      <c r="O3" s="5">
        <f>+RANK(Sheet1!B3,Sheet1!$A3:$Y3)</f>
        <v>17</v>
      </c>
      <c r="P3" s="5">
        <f>+RANK(Sheet1!C3,Sheet1!$A3:$Y3)</f>
        <v>3</v>
      </c>
      <c r="Q3" s="5">
        <f>+RANK(Sheet1!D3,Sheet1!$A3:$Y3)</f>
        <v>5</v>
      </c>
      <c r="R3" s="6">
        <f>+RANK(Sheet1!E3,Sheet1!$A3:$Y3)</f>
        <v>6</v>
      </c>
      <c r="T3" s="4">
        <f>+RANK(Sheet1!A4,Sheet1!$A4:$Y4)</f>
        <v>15</v>
      </c>
      <c r="U3" s="5">
        <f>+RANK(Sheet1!B4,Sheet1!$A4:$Y4)</f>
        <v>13</v>
      </c>
      <c r="V3" s="5">
        <f>+RANK(Sheet1!C4,Sheet1!$A4:$Y4)</f>
        <v>12</v>
      </c>
      <c r="W3" s="5">
        <f>+RANK(Sheet1!D4,Sheet1!$A4:$Y4)</f>
        <v>9</v>
      </c>
      <c r="X3" s="6">
        <f>+RANK(Sheet1!E4,Sheet1!$A4:$Y4)</f>
        <v>4</v>
      </c>
    </row>
    <row r="4" spans="2:24" ht="49.5" customHeight="1">
      <c r="B4" s="7">
        <f>+RANK(Sheet1!F1,Sheet1!$A1:$Y1)</f>
        <v>18</v>
      </c>
      <c r="C4" s="2">
        <f>+RANK(Sheet1!G1,Sheet1!$A1:$Y1)</f>
        <v>4</v>
      </c>
      <c r="D4" s="2">
        <f>+RANK(Sheet1!H1,Sheet1!$A1:$Y1)</f>
        <v>5</v>
      </c>
      <c r="E4" s="2">
        <f>+RANK(Sheet1!I1,Sheet1!$A1:$Y1)</f>
        <v>23</v>
      </c>
      <c r="F4" s="8">
        <f>+RANK(Sheet1!J1,Sheet1!$A1:$Y1)</f>
        <v>1</v>
      </c>
      <c r="H4" s="7">
        <f>+RANK(Sheet1!F2,Sheet1!$A2:$Y2)</f>
        <v>16</v>
      </c>
      <c r="I4" s="2">
        <f>+RANK(Sheet1!G2,Sheet1!$A2:$Y2)</f>
        <v>18</v>
      </c>
      <c r="J4" s="2">
        <f>+RANK(Sheet1!H2,Sheet1!$A2:$Y2)</f>
        <v>3</v>
      </c>
      <c r="K4" s="2">
        <f>+RANK(Sheet1!I2,Sheet1!$A2:$Y2)</f>
        <v>7</v>
      </c>
      <c r="L4" s="8">
        <f>+RANK(Sheet1!J2,Sheet1!$A2:$Y2)</f>
        <v>2</v>
      </c>
      <c r="N4" s="7">
        <f>+RANK(Sheet1!F3,Sheet1!$A3:$Y3)</f>
        <v>15</v>
      </c>
      <c r="O4" s="2">
        <f>+RANK(Sheet1!G3,Sheet1!$A3:$Y3)</f>
        <v>7</v>
      </c>
      <c r="P4" s="2">
        <f>+RANK(Sheet1!H3,Sheet1!$A3:$Y3)</f>
        <v>13</v>
      </c>
      <c r="Q4" s="2">
        <f>+RANK(Sheet1!I3,Sheet1!$A3:$Y3)</f>
        <v>20</v>
      </c>
      <c r="R4" s="8">
        <f>+RANK(Sheet1!J3,Sheet1!$A3:$Y3)</f>
        <v>11</v>
      </c>
      <c r="T4" s="7">
        <f>+RANK(Sheet1!F4,Sheet1!$A4:$Y4)</f>
        <v>2</v>
      </c>
      <c r="U4" s="2">
        <f>+RANK(Sheet1!G4,Sheet1!$A4:$Y4)</f>
        <v>23</v>
      </c>
      <c r="V4" s="2">
        <f>+RANK(Sheet1!H4,Sheet1!$A4:$Y4)</f>
        <v>16</v>
      </c>
      <c r="W4" s="2">
        <f>+RANK(Sheet1!I4,Sheet1!$A4:$Y4)</f>
        <v>21</v>
      </c>
      <c r="X4" s="8">
        <f>+RANK(Sheet1!J4,Sheet1!$A4:$Y4)</f>
        <v>18</v>
      </c>
    </row>
    <row r="5" spans="2:24" ht="49.5" customHeight="1">
      <c r="B5" s="7">
        <f>+RANK(Sheet1!K1,Sheet1!$A1:$Y1)</f>
        <v>20</v>
      </c>
      <c r="C5" s="2">
        <f>+RANK(Sheet1!L1,Sheet1!$A1:$Y1)</f>
        <v>3</v>
      </c>
      <c r="D5" s="2">
        <f>+RANK(Sheet1!M1,Sheet1!$A1:$Y1)</f>
        <v>9</v>
      </c>
      <c r="E5" s="2">
        <f>+RANK(Sheet1!N1,Sheet1!$A1:$Y1)</f>
        <v>19</v>
      </c>
      <c r="F5" s="8">
        <f>+RANK(Sheet1!O1,Sheet1!$A1:$Y1)</f>
        <v>25</v>
      </c>
      <c r="H5" s="7">
        <f>+RANK(Sheet1!K2,Sheet1!$A2:$Y2)</f>
        <v>10</v>
      </c>
      <c r="I5" s="2">
        <f>+RANK(Sheet1!L2,Sheet1!$A2:$Y2)</f>
        <v>1</v>
      </c>
      <c r="J5" s="2">
        <f>+RANK(Sheet1!M2,Sheet1!$A2:$Y2)</f>
        <v>22</v>
      </c>
      <c r="K5" s="2">
        <f>+RANK(Sheet1!N2,Sheet1!$A2:$Y2)</f>
        <v>14</v>
      </c>
      <c r="L5" s="8">
        <f>+RANK(Sheet1!O2,Sheet1!$A2:$Y2)</f>
        <v>19</v>
      </c>
      <c r="N5" s="7">
        <f>+RANK(Sheet1!K3,Sheet1!$A3:$Y3)</f>
        <v>16</v>
      </c>
      <c r="O5" s="2">
        <f>+RANK(Sheet1!L3,Sheet1!$A3:$Y3)</f>
        <v>24</v>
      </c>
      <c r="P5" s="2">
        <f>+RANK(Sheet1!M3,Sheet1!$A3:$Y3)</f>
        <v>10</v>
      </c>
      <c r="Q5" s="2">
        <f>+RANK(Sheet1!N3,Sheet1!$A3:$Y3)</f>
        <v>23</v>
      </c>
      <c r="R5" s="8">
        <f>+RANK(Sheet1!O3,Sheet1!$A3:$Y3)</f>
        <v>2</v>
      </c>
      <c r="T5" s="7">
        <f>+RANK(Sheet1!K4,Sheet1!$A4:$Y4)</f>
        <v>7</v>
      </c>
      <c r="U5" s="2">
        <f>+RANK(Sheet1!L4,Sheet1!$A4:$Y4)</f>
        <v>1</v>
      </c>
      <c r="V5" s="2">
        <f>+RANK(Sheet1!M4,Sheet1!$A4:$Y4)</f>
        <v>19</v>
      </c>
      <c r="W5" s="2">
        <f>+RANK(Sheet1!N4,Sheet1!$A4:$Y4)</f>
        <v>5</v>
      </c>
      <c r="X5" s="8">
        <f>+RANK(Sheet1!O4,Sheet1!$A4:$Y4)</f>
        <v>3</v>
      </c>
    </row>
    <row r="6" spans="2:24" ht="49.5" customHeight="1">
      <c r="B6" s="7">
        <f>+RANK(Sheet1!P1,Sheet1!$A1:$Y1)</f>
        <v>6</v>
      </c>
      <c r="C6" s="2">
        <f>+RANK(Sheet1!Q1,Sheet1!$A1:$Y1)</f>
        <v>11</v>
      </c>
      <c r="D6" s="2">
        <f>+RANK(Sheet1!R1,Sheet1!$A1:$Y1)</f>
        <v>8</v>
      </c>
      <c r="E6" s="2">
        <f>+RANK(Sheet1!S1,Sheet1!$A1:$Y1)</f>
        <v>21</v>
      </c>
      <c r="F6" s="8">
        <f>+RANK(Sheet1!T1,Sheet1!$A1:$Y1)</f>
        <v>7</v>
      </c>
      <c r="H6" s="7">
        <f>+RANK(Sheet1!P2,Sheet1!$A2:$Y2)</f>
        <v>12</v>
      </c>
      <c r="I6" s="2">
        <f>+RANK(Sheet1!Q2,Sheet1!$A2:$Y2)</f>
        <v>6</v>
      </c>
      <c r="J6" s="2">
        <f>+RANK(Sheet1!R2,Sheet1!$A2:$Y2)</f>
        <v>13</v>
      </c>
      <c r="K6" s="2">
        <f>+RANK(Sheet1!S2,Sheet1!$A2:$Y2)</f>
        <v>11</v>
      </c>
      <c r="L6" s="8">
        <f>+RANK(Sheet1!T2,Sheet1!$A2:$Y2)</f>
        <v>24</v>
      </c>
      <c r="N6" s="7">
        <f>+RANK(Sheet1!P3,Sheet1!$A3:$Y3)</f>
        <v>9</v>
      </c>
      <c r="O6" s="2">
        <f>+RANK(Sheet1!Q3,Sheet1!$A3:$Y3)</f>
        <v>12</v>
      </c>
      <c r="P6" s="2">
        <f>+RANK(Sheet1!R3,Sheet1!$A3:$Y3)</f>
        <v>22</v>
      </c>
      <c r="Q6" s="2">
        <f>+RANK(Sheet1!S3,Sheet1!$A3:$Y3)</f>
        <v>18</v>
      </c>
      <c r="R6" s="8">
        <f>+RANK(Sheet1!T3,Sheet1!$A3:$Y3)</f>
        <v>1</v>
      </c>
      <c r="T6" s="7">
        <f>+RANK(Sheet1!P4,Sheet1!$A4:$Y4)</f>
        <v>24</v>
      </c>
      <c r="U6" s="2">
        <f>+RANK(Sheet1!Q4,Sheet1!$A4:$Y4)</f>
        <v>8</v>
      </c>
      <c r="V6" s="2">
        <f>+RANK(Sheet1!R4,Sheet1!$A4:$Y4)</f>
        <v>25</v>
      </c>
      <c r="W6" s="2">
        <f>+RANK(Sheet1!S4,Sheet1!$A4:$Y4)</f>
        <v>6</v>
      </c>
      <c r="X6" s="8">
        <f>+RANK(Sheet1!T4,Sheet1!$A4:$Y4)</f>
        <v>10</v>
      </c>
    </row>
    <row r="7" spans="2:24" ht="49.5" customHeight="1" thickBot="1">
      <c r="B7" s="9">
        <f>+RANK(Sheet1!U1,Sheet1!$A1:$Y1)</f>
        <v>22</v>
      </c>
      <c r="C7" s="10">
        <f>+RANK(Sheet1!V1,Sheet1!$A1:$Y1)</f>
        <v>14</v>
      </c>
      <c r="D7" s="10">
        <f>+RANK(Sheet1!W1,Sheet1!$A1:$Y1)</f>
        <v>17</v>
      </c>
      <c r="E7" s="10">
        <f>+RANK(Sheet1!X1,Sheet1!$A1:$Y1)</f>
        <v>2</v>
      </c>
      <c r="F7" s="11">
        <f>+RANK(Sheet1!Y1,Sheet1!$A1:$Y1)</f>
        <v>10</v>
      </c>
      <c r="H7" s="9">
        <f>+RANK(Sheet1!U2,Sheet1!$A2:$Y2)</f>
        <v>5</v>
      </c>
      <c r="I7" s="10">
        <f>+RANK(Sheet1!V2,Sheet1!$A2:$Y2)</f>
        <v>9</v>
      </c>
      <c r="J7" s="10">
        <f>+RANK(Sheet1!W2,Sheet1!$A2:$Y2)</f>
        <v>8</v>
      </c>
      <c r="K7" s="10">
        <f>+RANK(Sheet1!X2,Sheet1!$A2:$Y2)</f>
        <v>20</v>
      </c>
      <c r="L7" s="11">
        <f>+RANK(Sheet1!Y2,Sheet1!$A2:$Y2)</f>
        <v>23</v>
      </c>
      <c r="N7" s="9">
        <f>+RANK(Sheet1!U3,Sheet1!$A3:$Y3)</f>
        <v>8</v>
      </c>
      <c r="O7" s="10">
        <f>+RANK(Sheet1!V3,Sheet1!$A3:$Y3)</f>
        <v>25</v>
      </c>
      <c r="P7" s="10">
        <f>+RANK(Sheet1!W3,Sheet1!$A3:$Y3)</f>
        <v>14</v>
      </c>
      <c r="Q7" s="10">
        <f>+RANK(Sheet1!X3,Sheet1!$A3:$Y3)</f>
        <v>4</v>
      </c>
      <c r="R7" s="11">
        <f>+RANK(Sheet1!Y3,Sheet1!$A3:$Y3)</f>
        <v>21</v>
      </c>
      <c r="T7" s="9">
        <f>+RANK(Sheet1!U4,Sheet1!$A4:$Y4)</f>
        <v>20</v>
      </c>
      <c r="U7" s="10">
        <f>+RANK(Sheet1!V4,Sheet1!$A4:$Y4)</f>
        <v>17</v>
      </c>
      <c r="V7" s="10">
        <f>+RANK(Sheet1!W4,Sheet1!$A4:$Y4)</f>
        <v>22</v>
      </c>
      <c r="W7" s="10">
        <f>+RANK(Sheet1!X4,Sheet1!$A4:$Y4)</f>
        <v>14</v>
      </c>
      <c r="X7" s="11">
        <f>+RANK(Sheet1!Y4,Sheet1!$A4:$Y4)</f>
        <v>11</v>
      </c>
    </row>
    <row r="8" spans="2:24" ht="31.5" customHeight="1">
      <c r="B8" s="3"/>
      <c r="C8" s="3"/>
      <c r="D8" s="3"/>
      <c r="E8" s="3"/>
      <c r="F8" s="3"/>
      <c r="H8" s="3"/>
      <c r="I8" s="3"/>
      <c r="J8" s="3"/>
      <c r="K8" s="3"/>
      <c r="L8" s="3"/>
      <c r="N8" s="3"/>
      <c r="O8" s="3"/>
      <c r="P8" s="3"/>
      <c r="Q8" s="3"/>
      <c r="R8" s="3"/>
      <c r="T8" s="3"/>
      <c r="U8" s="3"/>
      <c r="V8" s="3"/>
      <c r="W8" s="3"/>
      <c r="X8" s="3"/>
    </row>
    <row r="9" spans="2:22" ht="49.5" customHeight="1" thickBot="1">
      <c r="B9" s="1" t="s">
        <v>0</v>
      </c>
      <c r="D9" s="1" t="s">
        <v>1</v>
      </c>
      <c r="H9" s="1" t="s">
        <v>0</v>
      </c>
      <c r="J9" s="1" t="s">
        <v>1</v>
      </c>
      <c r="N9" s="1" t="s">
        <v>0</v>
      </c>
      <c r="P9" s="1" t="s">
        <v>1</v>
      </c>
      <c r="T9" s="1" t="s">
        <v>0</v>
      </c>
      <c r="V9" s="1" t="s">
        <v>1</v>
      </c>
    </row>
    <row r="10" spans="2:24" ht="49.5" customHeight="1">
      <c r="B10" s="4">
        <f>+RANK(Sheet1!A5,Sheet1!$A5:$Y5)</f>
        <v>20</v>
      </c>
      <c r="C10" s="5">
        <f>+RANK(Sheet1!B5,Sheet1!$A5:$Y5)</f>
        <v>19</v>
      </c>
      <c r="D10" s="5">
        <f>+RANK(Sheet1!C5,Sheet1!$A5:$Y5)</f>
        <v>3</v>
      </c>
      <c r="E10" s="5">
        <f>+RANK(Sheet1!D5,Sheet1!$A5:$Y5)</f>
        <v>15</v>
      </c>
      <c r="F10" s="6">
        <f>+RANK(Sheet1!E5,Sheet1!$A5:$Y5)</f>
        <v>4</v>
      </c>
      <c r="H10" s="4">
        <f>+RANK(Sheet1!A6,Sheet1!$A6:$Y6)</f>
        <v>11</v>
      </c>
      <c r="I10" s="5">
        <f>+RANK(Sheet1!B6,Sheet1!$A6:$Y6)</f>
        <v>18</v>
      </c>
      <c r="J10" s="5">
        <f>+RANK(Sheet1!C6,Sheet1!$A6:$Y6)</f>
        <v>25</v>
      </c>
      <c r="K10" s="5">
        <f>+RANK(Sheet1!D6,Sheet1!$A6:$Y6)</f>
        <v>1</v>
      </c>
      <c r="L10" s="6">
        <f>+RANK(Sheet1!E6,Sheet1!$A6:$Y6)</f>
        <v>9</v>
      </c>
      <c r="N10" s="4">
        <f>+RANK(Sheet1!A7,Sheet1!$A7:$Y7)</f>
        <v>6</v>
      </c>
      <c r="O10" s="5">
        <f>+RANK(Sheet1!B7,Sheet1!$A7:$Y7)</f>
        <v>20</v>
      </c>
      <c r="P10" s="5">
        <f>+RANK(Sheet1!C7,Sheet1!$A7:$Y7)</f>
        <v>7</v>
      </c>
      <c r="Q10" s="5">
        <f>+RANK(Sheet1!D7,Sheet1!$A7:$Y7)</f>
        <v>16</v>
      </c>
      <c r="R10" s="6">
        <f>+RANK(Sheet1!E7,Sheet1!$A7:$Y7)</f>
        <v>13</v>
      </c>
      <c r="T10" s="4">
        <f>+RANK(Sheet1!A8,Sheet1!$A8:$Y8)</f>
        <v>1</v>
      </c>
      <c r="U10" s="5">
        <f>+RANK(Sheet1!B8,Sheet1!$A8:$Y8)</f>
        <v>2</v>
      </c>
      <c r="V10" s="5">
        <f>+RANK(Sheet1!C8,Sheet1!$A8:$Y8)</f>
        <v>23</v>
      </c>
      <c r="W10" s="5">
        <f>+RANK(Sheet1!D8,Sheet1!$A8:$Y8)</f>
        <v>20</v>
      </c>
      <c r="X10" s="6">
        <f>+RANK(Sheet1!E8,Sheet1!$A8:$Y8)</f>
        <v>15</v>
      </c>
    </row>
    <row r="11" spans="2:24" ht="49.5" customHeight="1">
      <c r="B11" s="7">
        <f>+RANK(Sheet1!F5,Sheet1!$A5:$Y5)</f>
        <v>18</v>
      </c>
      <c r="C11" s="2">
        <f>+RANK(Sheet1!G5,Sheet1!$A5:$Y5)</f>
        <v>1</v>
      </c>
      <c r="D11" s="2">
        <f>+RANK(Sheet1!H5,Sheet1!$A5:$Y5)</f>
        <v>13</v>
      </c>
      <c r="E11" s="2">
        <f>+RANK(Sheet1!I5,Sheet1!$A5:$Y5)</f>
        <v>7</v>
      </c>
      <c r="F11" s="8">
        <f>+RANK(Sheet1!J5,Sheet1!$A5:$Y5)</f>
        <v>23</v>
      </c>
      <c r="H11" s="7">
        <f>+RANK(Sheet1!F6,Sheet1!$A6:$Y6)</f>
        <v>4</v>
      </c>
      <c r="I11" s="2">
        <f>+RANK(Sheet1!G6,Sheet1!$A6:$Y6)</f>
        <v>6</v>
      </c>
      <c r="J11" s="2">
        <f>+RANK(Sheet1!H6,Sheet1!$A6:$Y6)</f>
        <v>20</v>
      </c>
      <c r="K11" s="2">
        <f>+RANK(Sheet1!I6,Sheet1!$A6:$Y6)</f>
        <v>7</v>
      </c>
      <c r="L11" s="8">
        <f>+RANK(Sheet1!J6,Sheet1!$A6:$Y6)</f>
        <v>16</v>
      </c>
      <c r="N11" s="7">
        <f>+RANK(Sheet1!F7,Sheet1!$A7:$Y7)</f>
        <v>18</v>
      </c>
      <c r="O11" s="2">
        <f>+RANK(Sheet1!G7,Sheet1!$A7:$Y7)</f>
        <v>17</v>
      </c>
      <c r="P11" s="2">
        <f>+RANK(Sheet1!H7,Sheet1!$A7:$Y7)</f>
        <v>5</v>
      </c>
      <c r="Q11" s="2">
        <f>+RANK(Sheet1!I7,Sheet1!$A7:$Y7)</f>
        <v>12</v>
      </c>
      <c r="R11" s="8">
        <f>+RANK(Sheet1!J7,Sheet1!$A7:$Y7)</f>
        <v>14</v>
      </c>
      <c r="T11" s="7">
        <f>+RANK(Sheet1!F8,Sheet1!$A8:$Y8)</f>
        <v>6</v>
      </c>
      <c r="U11" s="2">
        <f>+RANK(Sheet1!G8,Sheet1!$A8:$Y8)</f>
        <v>24</v>
      </c>
      <c r="V11" s="2">
        <f>+RANK(Sheet1!H8,Sheet1!$A8:$Y8)</f>
        <v>22</v>
      </c>
      <c r="W11" s="2">
        <f>+RANK(Sheet1!I8,Sheet1!$A8:$Y8)</f>
        <v>17</v>
      </c>
      <c r="X11" s="8">
        <f>+RANK(Sheet1!J8,Sheet1!$A8:$Y8)</f>
        <v>10</v>
      </c>
    </row>
    <row r="12" spans="2:24" ht="49.5" customHeight="1">
      <c r="B12" s="7">
        <f>+RANK(Sheet1!K5,Sheet1!$A5:$Y5)</f>
        <v>6</v>
      </c>
      <c r="C12" s="2">
        <f>+RANK(Sheet1!L5,Sheet1!$A5:$Y5)</f>
        <v>2</v>
      </c>
      <c r="D12" s="2">
        <f>+RANK(Sheet1!M5,Sheet1!$A5:$Y5)</f>
        <v>22</v>
      </c>
      <c r="E12" s="2">
        <f>+RANK(Sheet1!N5,Sheet1!$A5:$Y5)</f>
        <v>14</v>
      </c>
      <c r="F12" s="8">
        <f>+RANK(Sheet1!O5,Sheet1!$A5:$Y5)</f>
        <v>21</v>
      </c>
      <c r="H12" s="7">
        <f>+RANK(Sheet1!K6,Sheet1!$A6:$Y6)</f>
        <v>22</v>
      </c>
      <c r="I12" s="2">
        <f>+RANK(Sheet1!L6,Sheet1!$A6:$Y6)</f>
        <v>21</v>
      </c>
      <c r="J12" s="2">
        <f>+RANK(Sheet1!M6,Sheet1!$A6:$Y6)</f>
        <v>3</v>
      </c>
      <c r="K12" s="2">
        <f>+RANK(Sheet1!N6,Sheet1!$A6:$Y6)</f>
        <v>12</v>
      </c>
      <c r="L12" s="8">
        <f>+RANK(Sheet1!O6,Sheet1!$A6:$Y6)</f>
        <v>5</v>
      </c>
      <c r="N12" s="7">
        <f>+RANK(Sheet1!K7,Sheet1!$A7:$Y7)</f>
        <v>2</v>
      </c>
      <c r="O12" s="2">
        <f>+RANK(Sheet1!L7,Sheet1!$A7:$Y7)</f>
        <v>23</v>
      </c>
      <c r="P12" s="2">
        <f>+RANK(Sheet1!M7,Sheet1!$A7:$Y7)</f>
        <v>21</v>
      </c>
      <c r="Q12" s="2">
        <f>+RANK(Sheet1!N7,Sheet1!$A7:$Y7)</f>
        <v>1</v>
      </c>
      <c r="R12" s="8">
        <f>+RANK(Sheet1!O7,Sheet1!$A7:$Y7)</f>
        <v>4</v>
      </c>
      <c r="T12" s="7">
        <f>+RANK(Sheet1!K8,Sheet1!$A8:$Y8)</f>
        <v>18</v>
      </c>
      <c r="U12" s="2">
        <f>+RANK(Sheet1!L8,Sheet1!$A8:$Y8)</f>
        <v>21</v>
      </c>
      <c r="V12" s="2">
        <f>+RANK(Sheet1!M8,Sheet1!$A8:$Y8)</f>
        <v>4</v>
      </c>
      <c r="W12" s="2">
        <f>+RANK(Sheet1!N8,Sheet1!$A8:$Y8)</f>
        <v>13</v>
      </c>
      <c r="X12" s="8">
        <f>+RANK(Sheet1!O8,Sheet1!$A8:$Y8)</f>
        <v>7</v>
      </c>
    </row>
    <row r="13" spans="2:24" ht="49.5" customHeight="1">
      <c r="B13" s="7">
        <f>+RANK(Sheet1!P5,Sheet1!$A5:$Y5)</f>
        <v>12</v>
      </c>
      <c r="C13" s="2">
        <f>+RANK(Sheet1!Q5,Sheet1!$A5:$Y5)</f>
        <v>25</v>
      </c>
      <c r="D13" s="2">
        <f>+RANK(Sheet1!R5,Sheet1!$A5:$Y5)</f>
        <v>5</v>
      </c>
      <c r="E13" s="2">
        <f>+RANK(Sheet1!S5,Sheet1!$A5:$Y5)</f>
        <v>16</v>
      </c>
      <c r="F13" s="8">
        <f>+RANK(Sheet1!T5,Sheet1!$A5:$Y5)</f>
        <v>17</v>
      </c>
      <c r="H13" s="7">
        <f>+RANK(Sheet1!P6,Sheet1!$A6:$Y6)</f>
        <v>14</v>
      </c>
      <c r="I13" s="2">
        <f>+RANK(Sheet1!Q6,Sheet1!$A6:$Y6)</f>
        <v>2</v>
      </c>
      <c r="J13" s="2">
        <f>+RANK(Sheet1!R6,Sheet1!$A6:$Y6)</f>
        <v>17</v>
      </c>
      <c r="K13" s="2">
        <f>+RANK(Sheet1!S6,Sheet1!$A6:$Y6)</f>
        <v>23</v>
      </c>
      <c r="L13" s="8">
        <f>+RANK(Sheet1!T6,Sheet1!$A6:$Y6)</f>
        <v>13</v>
      </c>
      <c r="N13" s="7">
        <f>+RANK(Sheet1!P7,Sheet1!$A7:$Y7)</f>
        <v>11</v>
      </c>
      <c r="O13" s="2">
        <f>+RANK(Sheet1!Q7,Sheet1!$A7:$Y7)</f>
        <v>3</v>
      </c>
      <c r="P13" s="2">
        <f>+RANK(Sheet1!R7,Sheet1!$A7:$Y7)</f>
        <v>22</v>
      </c>
      <c r="Q13" s="2">
        <f>+RANK(Sheet1!S7,Sheet1!$A7:$Y7)</f>
        <v>25</v>
      </c>
      <c r="R13" s="8">
        <f>+RANK(Sheet1!T7,Sheet1!$A7:$Y7)</f>
        <v>10</v>
      </c>
      <c r="T13" s="7">
        <f>+RANK(Sheet1!P8,Sheet1!$A8:$Y8)</f>
        <v>16</v>
      </c>
      <c r="U13" s="2">
        <f>+RANK(Sheet1!Q8,Sheet1!$A8:$Y8)</f>
        <v>25</v>
      </c>
      <c r="V13" s="2">
        <f>+RANK(Sheet1!R8,Sheet1!$A8:$Y8)</f>
        <v>8</v>
      </c>
      <c r="W13" s="2">
        <f>+RANK(Sheet1!S8,Sheet1!$A8:$Y8)</f>
        <v>14</v>
      </c>
      <c r="X13" s="8">
        <f>+RANK(Sheet1!T8,Sheet1!$A8:$Y8)</f>
        <v>12</v>
      </c>
    </row>
    <row r="14" spans="2:24" ht="49.5" customHeight="1" thickBot="1">
      <c r="B14" s="9">
        <f>+RANK(Sheet1!U5,Sheet1!$A5:$Y5)</f>
        <v>9</v>
      </c>
      <c r="C14" s="10">
        <f>+RANK(Sheet1!V5,Sheet1!$A5:$Y5)</f>
        <v>11</v>
      </c>
      <c r="D14" s="10">
        <f>+RANK(Sheet1!W5,Sheet1!$A5:$Y5)</f>
        <v>24</v>
      </c>
      <c r="E14" s="10">
        <f>+RANK(Sheet1!X5,Sheet1!$A5:$Y5)</f>
        <v>10</v>
      </c>
      <c r="F14" s="11">
        <f>+RANK(Sheet1!Y5,Sheet1!$A5:$Y5)</f>
        <v>8</v>
      </c>
      <c r="H14" s="9">
        <f>+RANK(Sheet1!U6,Sheet1!$A6:$Y6)</f>
        <v>10</v>
      </c>
      <c r="I14" s="10">
        <f>+RANK(Sheet1!V6,Sheet1!$A6:$Y6)</f>
        <v>15</v>
      </c>
      <c r="J14" s="10">
        <f>+RANK(Sheet1!W6,Sheet1!$A6:$Y6)</f>
        <v>8</v>
      </c>
      <c r="K14" s="10">
        <f>+RANK(Sheet1!X6,Sheet1!$A6:$Y6)</f>
        <v>24</v>
      </c>
      <c r="L14" s="11">
        <f>+RANK(Sheet1!Y6,Sheet1!$A6:$Y6)</f>
        <v>19</v>
      </c>
      <c r="N14" s="9">
        <f>+RANK(Sheet1!U7,Sheet1!$A7:$Y7)</f>
        <v>8</v>
      </c>
      <c r="O14" s="10">
        <f>+RANK(Sheet1!V7,Sheet1!$A7:$Y7)</f>
        <v>15</v>
      </c>
      <c r="P14" s="10">
        <f>+RANK(Sheet1!W7,Sheet1!$A7:$Y7)</f>
        <v>9</v>
      </c>
      <c r="Q14" s="10">
        <f>+RANK(Sheet1!X7,Sheet1!$A7:$Y7)</f>
        <v>19</v>
      </c>
      <c r="R14" s="11">
        <f>+RANK(Sheet1!Y7,Sheet1!$A7:$Y7)</f>
        <v>24</v>
      </c>
      <c r="T14" s="9">
        <f>+RANK(Sheet1!U8,Sheet1!$A8:$Y8)</f>
        <v>11</v>
      </c>
      <c r="U14" s="10">
        <f>+RANK(Sheet1!V8,Sheet1!$A8:$Y8)</f>
        <v>19</v>
      </c>
      <c r="V14" s="10">
        <f>+RANK(Sheet1!W8,Sheet1!$A8:$Y8)</f>
        <v>9</v>
      </c>
      <c r="W14" s="10">
        <f>+RANK(Sheet1!X8,Sheet1!$A8:$Y8)</f>
        <v>5</v>
      </c>
      <c r="X14" s="11">
        <f>+RANK(Sheet1!Y8,Sheet1!$A8:$Y8)</f>
        <v>3</v>
      </c>
    </row>
    <row r="15" spans="2:24" ht="31.5" customHeight="1">
      <c r="B15" s="3"/>
      <c r="C15" s="3"/>
      <c r="D15" s="3"/>
      <c r="E15" s="3"/>
      <c r="F15" s="3"/>
      <c r="H15" s="3"/>
      <c r="I15" s="3"/>
      <c r="J15" s="3"/>
      <c r="K15" s="3"/>
      <c r="L15" s="3"/>
      <c r="N15" s="3"/>
      <c r="O15" s="3"/>
      <c r="P15" s="3"/>
      <c r="Q15" s="3"/>
      <c r="R15" s="3"/>
      <c r="T15" s="3"/>
      <c r="U15" s="3"/>
      <c r="V15" s="3"/>
      <c r="W15" s="3"/>
      <c r="X15" s="3"/>
    </row>
    <row r="16" spans="2:22" ht="49.5" customHeight="1" thickBot="1">
      <c r="B16" s="1" t="s">
        <v>0</v>
      </c>
      <c r="D16" s="1" t="s">
        <v>1</v>
      </c>
      <c r="H16" s="1" t="s">
        <v>0</v>
      </c>
      <c r="J16" s="1" t="s">
        <v>1</v>
      </c>
      <c r="N16" s="1" t="s">
        <v>0</v>
      </c>
      <c r="P16" s="1" t="s">
        <v>1</v>
      </c>
      <c r="T16" s="1" t="s">
        <v>0</v>
      </c>
      <c r="V16" s="1" t="s">
        <v>1</v>
      </c>
    </row>
    <row r="17" spans="2:24" ht="49.5" customHeight="1">
      <c r="B17" s="4">
        <f>+RANK(Sheet1!A9,Sheet1!$A9:$Y9)</f>
        <v>2</v>
      </c>
      <c r="C17" s="5">
        <f>+RANK(Sheet1!B9,Sheet1!$A9:$Y9)</f>
        <v>8</v>
      </c>
      <c r="D17" s="5">
        <f>+RANK(Sheet1!C9,Sheet1!$A9:$Y9)</f>
        <v>25</v>
      </c>
      <c r="E17" s="5">
        <f>+RANK(Sheet1!D9,Sheet1!$A9:$Y9)</f>
        <v>24</v>
      </c>
      <c r="F17" s="6">
        <f>+RANK(Sheet1!E9,Sheet1!$A9:$Y9)</f>
        <v>3</v>
      </c>
      <c r="H17" s="4">
        <f>+RANK(Sheet1!A10,Sheet1!$A10:$Y10)</f>
        <v>23</v>
      </c>
      <c r="I17" s="5">
        <f>+RANK(Sheet1!B10,Sheet1!$A10:$Y10)</f>
        <v>21</v>
      </c>
      <c r="J17" s="5">
        <f>+RANK(Sheet1!C10,Sheet1!$A10:$Y10)</f>
        <v>12</v>
      </c>
      <c r="K17" s="5">
        <f>+RANK(Sheet1!D10,Sheet1!$A10:$Y10)</f>
        <v>7</v>
      </c>
      <c r="L17" s="6">
        <f>+RANK(Sheet1!E10,Sheet1!$A10:$Y10)</f>
        <v>24</v>
      </c>
      <c r="N17" s="4">
        <f>+RANK(Sheet1!A11,Sheet1!$A11:$Y11)</f>
        <v>16</v>
      </c>
      <c r="O17" s="5">
        <f>+RANK(Sheet1!B11,Sheet1!$A11:$Y11)</f>
        <v>25</v>
      </c>
      <c r="P17" s="5">
        <f>+RANK(Sheet1!C11,Sheet1!$A11:$Y11)</f>
        <v>18</v>
      </c>
      <c r="Q17" s="5">
        <f>+RANK(Sheet1!D11,Sheet1!$A11:$Y11)</f>
        <v>1</v>
      </c>
      <c r="R17" s="6">
        <f>+RANK(Sheet1!E11,Sheet1!$A11:$Y11)</f>
        <v>9</v>
      </c>
      <c r="T17" s="4">
        <f>+RANK(Sheet1!A12,Sheet1!$A12:$Y12)</f>
        <v>15</v>
      </c>
      <c r="U17" s="5">
        <f>+RANK(Sheet1!B12,Sheet1!$A12:$Y12)</f>
        <v>14</v>
      </c>
      <c r="V17" s="5">
        <f>+RANK(Sheet1!C12,Sheet1!$A12:$Y12)</f>
        <v>11</v>
      </c>
      <c r="W17" s="5">
        <f>+RANK(Sheet1!D12,Sheet1!$A12:$Y12)</f>
        <v>19</v>
      </c>
      <c r="X17" s="6">
        <f>+RANK(Sheet1!E12,Sheet1!$A12:$Y12)</f>
        <v>9</v>
      </c>
    </row>
    <row r="18" spans="2:24" ht="49.5" customHeight="1">
      <c r="B18" s="7">
        <f>+RANK(Sheet1!F9,Sheet1!$A9:$Y9)</f>
        <v>6</v>
      </c>
      <c r="C18" s="2">
        <f>+RANK(Sheet1!G9,Sheet1!$A9:$Y9)</f>
        <v>10</v>
      </c>
      <c r="D18" s="2">
        <f>+RANK(Sheet1!H9,Sheet1!$A9:$Y9)</f>
        <v>17</v>
      </c>
      <c r="E18" s="2">
        <f>+RANK(Sheet1!I9,Sheet1!$A9:$Y9)</f>
        <v>4</v>
      </c>
      <c r="F18" s="8">
        <f>+RANK(Sheet1!J9,Sheet1!$A9:$Y9)</f>
        <v>5</v>
      </c>
      <c r="H18" s="7">
        <f>+RANK(Sheet1!F10,Sheet1!$A10:$Y10)</f>
        <v>22</v>
      </c>
      <c r="I18" s="2">
        <f>+RANK(Sheet1!G10,Sheet1!$A10:$Y10)</f>
        <v>2</v>
      </c>
      <c r="J18" s="2">
        <f>+RANK(Sheet1!H10,Sheet1!$A10:$Y10)</f>
        <v>5</v>
      </c>
      <c r="K18" s="2">
        <f>+RANK(Sheet1!I10,Sheet1!$A10:$Y10)</f>
        <v>19</v>
      </c>
      <c r="L18" s="8">
        <f>+RANK(Sheet1!J10,Sheet1!$A10:$Y10)</f>
        <v>18</v>
      </c>
      <c r="N18" s="7">
        <f>+RANK(Sheet1!F11,Sheet1!$A11:$Y11)</f>
        <v>21</v>
      </c>
      <c r="O18" s="2">
        <f>+RANK(Sheet1!G11,Sheet1!$A11:$Y11)</f>
        <v>22</v>
      </c>
      <c r="P18" s="2">
        <f>+RANK(Sheet1!H11,Sheet1!$A11:$Y11)</f>
        <v>5</v>
      </c>
      <c r="Q18" s="2">
        <f>+RANK(Sheet1!I11,Sheet1!$A11:$Y11)</f>
        <v>19</v>
      </c>
      <c r="R18" s="8">
        <f>+RANK(Sheet1!J11,Sheet1!$A11:$Y11)</f>
        <v>13</v>
      </c>
      <c r="T18" s="7">
        <f>+RANK(Sheet1!F12,Sheet1!$A12:$Y12)</f>
        <v>16</v>
      </c>
      <c r="U18" s="2">
        <f>+RANK(Sheet1!G12,Sheet1!$A12:$Y12)</f>
        <v>24</v>
      </c>
      <c r="V18" s="2">
        <f>+RANK(Sheet1!H12,Sheet1!$A12:$Y12)</f>
        <v>2</v>
      </c>
      <c r="W18" s="2">
        <f>+RANK(Sheet1!I12,Sheet1!$A12:$Y12)</f>
        <v>13</v>
      </c>
      <c r="X18" s="8">
        <f>+RANK(Sheet1!J12,Sheet1!$A12:$Y12)</f>
        <v>4</v>
      </c>
    </row>
    <row r="19" spans="2:24" ht="49.5" customHeight="1">
      <c r="B19" s="7">
        <f>+RANK(Sheet1!K9,Sheet1!$A9:$Y9)</f>
        <v>16</v>
      </c>
      <c r="C19" s="2">
        <f>+RANK(Sheet1!L9,Sheet1!$A9:$Y9)</f>
        <v>15</v>
      </c>
      <c r="D19" s="2">
        <f>+RANK(Sheet1!M9,Sheet1!$A9:$Y9)</f>
        <v>21</v>
      </c>
      <c r="E19" s="2">
        <f>+RANK(Sheet1!N9,Sheet1!$A9:$Y9)</f>
        <v>19</v>
      </c>
      <c r="F19" s="8">
        <f>+RANK(Sheet1!O9,Sheet1!$A9:$Y9)</f>
        <v>9</v>
      </c>
      <c r="H19" s="7">
        <f>+RANK(Sheet1!K10,Sheet1!$A10:$Y10)</f>
        <v>6</v>
      </c>
      <c r="I19" s="2">
        <f>+RANK(Sheet1!L10,Sheet1!$A10:$Y10)</f>
        <v>9</v>
      </c>
      <c r="J19" s="2">
        <f>+RANK(Sheet1!M10,Sheet1!$A10:$Y10)</f>
        <v>16</v>
      </c>
      <c r="K19" s="2">
        <f>+RANK(Sheet1!N10,Sheet1!$A10:$Y10)</f>
        <v>3</v>
      </c>
      <c r="L19" s="8">
        <f>+RANK(Sheet1!O10,Sheet1!$A10:$Y10)</f>
        <v>13</v>
      </c>
      <c r="N19" s="7">
        <f>+RANK(Sheet1!K11,Sheet1!$A11:$Y11)</f>
        <v>20</v>
      </c>
      <c r="O19" s="2">
        <f>+RANK(Sheet1!L11,Sheet1!$A11:$Y11)</f>
        <v>23</v>
      </c>
      <c r="P19" s="2">
        <f>+RANK(Sheet1!M11,Sheet1!$A11:$Y11)</f>
        <v>11</v>
      </c>
      <c r="Q19" s="2">
        <f>+RANK(Sheet1!N11,Sheet1!$A11:$Y11)</f>
        <v>8</v>
      </c>
      <c r="R19" s="8">
        <f>+RANK(Sheet1!O11,Sheet1!$A11:$Y11)</f>
        <v>10</v>
      </c>
      <c r="T19" s="7">
        <f>+RANK(Sheet1!K12,Sheet1!$A12:$Y12)</f>
        <v>3</v>
      </c>
      <c r="U19" s="2">
        <f>+RANK(Sheet1!L12,Sheet1!$A12:$Y12)</f>
        <v>20</v>
      </c>
      <c r="V19" s="2">
        <f>+RANK(Sheet1!M12,Sheet1!$A12:$Y12)</f>
        <v>18</v>
      </c>
      <c r="W19" s="2">
        <f>+RANK(Sheet1!N12,Sheet1!$A12:$Y12)</f>
        <v>12</v>
      </c>
      <c r="X19" s="8">
        <f>+RANK(Sheet1!O12,Sheet1!$A12:$Y12)</f>
        <v>21</v>
      </c>
    </row>
    <row r="20" spans="2:24" ht="49.5" customHeight="1">
      <c r="B20" s="7">
        <f>+RANK(Sheet1!P9,Sheet1!$A9:$Y9)</f>
        <v>12</v>
      </c>
      <c r="C20" s="2">
        <f>+RANK(Sheet1!Q9,Sheet1!$A9:$Y9)</f>
        <v>11</v>
      </c>
      <c r="D20" s="2">
        <f>+RANK(Sheet1!R9,Sheet1!$A9:$Y9)</f>
        <v>22</v>
      </c>
      <c r="E20" s="2">
        <f>+RANK(Sheet1!S9,Sheet1!$A9:$Y9)</f>
        <v>14</v>
      </c>
      <c r="F20" s="8">
        <f>+RANK(Sheet1!T9,Sheet1!$A9:$Y9)</f>
        <v>13</v>
      </c>
      <c r="H20" s="7">
        <f>+RANK(Sheet1!P10,Sheet1!$A10:$Y10)</f>
        <v>11</v>
      </c>
      <c r="I20" s="2">
        <f>+RANK(Sheet1!Q10,Sheet1!$A10:$Y10)</f>
        <v>8</v>
      </c>
      <c r="J20" s="2">
        <f>+RANK(Sheet1!R10,Sheet1!$A10:$Y10)</f>
        <v>10</v>
      </c>
      <c r="K20" s="2">
        <f>+RANK(Sheet1!S10,Sheet1!$A10:$Y10)</f>
        <v>1</v>
      </c>
      <c r="L20" s="8">
        <f>+RANK(Sheet1!T10,Sheet1!$A10:$Y10)</f>
        <v>20</v>
      </c>
      <c r="N20" s="7">
        <f>+RANK(Sheet1!P11,Sheet1!$A11:$Y11)</f>
        <v>15</v>
      </c>
      <c r="O20" s="2">
        <f>+RANK(Sheet1!Q11,Sheet1!$A11:$Y11)</f>
        <v>7</v>
      </c>
      <c r="P20" s="2">
        <f>+RANK(Sheet1!R11,Sheet1!$A11:$Y11)</f>
        <v>3</v>
      </c>
      <c r="Q20" s="2">
        <f>+RANK(Sheet1!S11,Sheet1!$A11:$Y11)</f>
        <v>24</v>
      </c>
      <c r="R20" s="8">
        <f>+RANK(Sheet1!T11,Sheet1!$A11:$Y11)</f>
        <v>6</v>
      </c>
      <c r="T20" s="7">
        <f>+RANK(Sheet1!P12,Sheet1!$A12:$Y12)</f>
        <v>23</v>
      </c>
      <c r="U20" s="2">
        <f>+RANK(Sheet1!Q12,Sheet1!$A12:$Y12)</f>
        <v>25</v>
      </c>
      <c r="V20" s="2">
        <f>+RANK(Sheet1!R12,Sheet1!$A12:$Y12)</f>
        <v>10</v>
      </c>
      <c r="W20" s="2">
        <f>+RANK(Sheet1!S12,Sheet1!$A12:$Y12)</f>
        <v>6</v>
      </c>
      <c r="X20" s="8">
        <f>+RANK(Sheet1!T12,Sheet1!$A12:$Y12)</f>
        <v>5</v>
      </c>
    </row>
    <row r="21" spans="2:24" ht="49.5" customHeight="1" thickBot="1">
      <c r="B21" s="9">
        <f>+RANK(Sheet1!U9,Sheet1!$A9:$Y9)</f>
        <v>7</v>
      </c>
      <c r="C21" s="10">
        <f>+RANK(Sheet1!V9,Sheet1!$A9:$Y9)</f>
        <v>23</v>
      </c>
      <c r="D21" s="10">
        <f>+RANK(Sheet1!W9,Sheet1!$A9:$Y9)</f>
        <v>1</v>
      </c>
      <c r="E21" s="10">
        <f>+RANK(Sheet1!X9,Sheet1!$A9:$Y9)</f>
        <v>20</v>
      </c>
      <c r="F21" s="11">
        <f>+RANK(Sheet1!Y9,Sheet1!$A9:$Y9)</f>
        <v>18</v>
      </c>
      <c r="H21" s="9">
        <f>+RANK(Sheet1!U10,Sheet1!$A10:$Y10)</f>
        <v>25</v>
      </c>
      <c r="I21" s="10">
        <f>+RANK(Sheet1!V10,Sheet1!$A10:$Y10)</f>
        <v>17</v>
      </c>
      <c r="J21" s="10">
        <f>+RANK(Sheet1!W10,Sheet1!$A10:$Y10)</f>
        <v>14</v>
      </c>
      <c r="K21" s="10">
        <f>+RANK(Sheet1!X10,Sheet1!$A10:$Y10)</f>
        <v>4</v>
      </c>
      <c r="L21" s="11">
        <f>+RANK(Sheet1!Y10,Sheet1!$A10:$Y10)</f>
        <v>15</v>
      </c>
      <c r="N21" s="9">
        <f>+RANK(Sheet1!U11,Sheet1!$A11:$Y11)</f>
        <v>12</v>
      </c>
      <c r="O21" s="10">
        <f>+RANK(Sheet1!V11,Sheet1!$A11:$Y11)</f>
        <v>14</v>
      </c>
      <c r="P21" s="10">
        <f>+RANK(Sheet1!W11,Sheet1!$A11:$Y11)</f>
        <v>17</v>
      </c>
      <c r="Q21" s="10">
        <f>+RANK(Sheet1!X11,Sheet1!$A11:$Y11)</f>
        <v>4</v>
      </c>
      <c r="R21" s="11">
        <f>+RANK(Sheet1!Y11,Sheet1!$A11:$Y11)</f>
        <v>2</v>
      </c>
      <c r="T21" s="9">
        <f>+RANK(Sheet1!U12,Sheet1!$A12:$Y12)</f>
        <v>7</v>
      </c>
      <c r="U21" s="10">
        <f>+RANK(Sheet1!V12,Sheet1!$A12:$Y12)</f>
        <v>8</v>
      </c>
      <c r="V21" s="10">
        <f>+RANK(Sheet1!W12,Sheet1!$A12:$Y12)</f>
        <v>1</v>
      </c>
      <c r="W21" s="10">
        <f>+RANK(Sheet1!X12,Sheet1!$A12:$Y12)</f>
        <v>17</v>
      </c>
      <c r="X21" s="11">
        <f>+RANK(Sheet1!Y12,Sheet1!$A12:$Y12)</f>
        <v>22</v>
      </c>
    </row>
    <row r="23" spans="2:16" ht="48" customHeight="1">
      <c r="B23" s="12" t="s">
        <v>3</v>
      </c>
      <c r="P23" s="13"/>
    </row>
    <row r="24" ht="48" customHeight="1">
      <c r="B24" s="12" t="s">
        <v>2</v>
      </c>
    </row>
  </sheetData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Y12"/>
  <sheetViews>
    <sheetView workbookViewId="0" topLeftCell="A1">
      <selection activeCell="E18" sqref="E18"/>
    </sheetView>
  </sheetViews>
  <sheetFormatPr defaultColWidth="9.00390625" defaultRowHeight="16.5"/>
  <sheetData>
    <row r="1" spans="1:25" ht="16.5">
      <c r="A1">
        <f aca="true" ca="1" t="shared" si="0" ref="A1:J12">+RAND()</f>
        <v>0.5285928478118009</v>
      </c>
      <c r="B1">
        <f ca="1" t="shared" si="0"/>
        <v>0.4930863363436899</v>
      </c>
      <c r="C1">
        <f ca="1" t="shared" si="0"/>
        <v>0.5284877038556113</v>
      </c>
      <c r="D1">
        <f ca="1" t="shared" si="0"/>
        <v>0.19778921370353686</v>
      </c>
      <c r="E1">
        <f ca="1" t="shared" si="0"/>
        <v>0.5111330892178885</v>
      </c>
      <c r="F1">
        <f ca="1" t="shared" si="0"/>
        <v>0.34258432679283946</v>
      </c>
      <c r="G1">
        <f ca="1" t="shared" si="0"/>
        <v>0.7963173929936076</v>
      </c>
      <c r="H1">
        <f ca="1" t="shared" si="0"/>
        <v>0.7783319254668113</v>
      </c>
      <c r="I1">
        <f ca="1" t="shared" si="0"/>
        <v>0.19830795084947028</v>
      </c>
      <c r="J1">
        <f ca="1" t="shared" si="0"/>
        <v>0.8926692803750775</v>
      </c>
      <c r="K1">
        <f aca="true" ca="1" t="shared" si="1" ref="K1:Y12">+RAND()</f>
        <v>0.2320908087716793</v>
      </c>
      <c r="L1">
        <f ca="1" t="shared" si="1"/>
        <v>0.8141038629423587</v>
      </c>
      <c r="M1">
        <f ca="1" t="shared" si="1"/>
        <v>0.5390263475409338</v>
      </c>
      <c r="N1">
        <f ca="1" t="shared" si="1"/>
        <v>0.30261945394441575</v>
      </c>
      <c r="O1">
        <f ca="1" t="shared" si="1"/>
        <v>0.09613777408121305</v>
      </c>
      <c r="P1">
        <f ca="1" t="shared" si="1"/>
        <v>0.7089416397513786</v>
      </c>
      <c r="Q1">
        <f ca="1" t="shared" si="1"/>
        <v>0.5322859836246945</v>
      </c>
      <c r="R1">
        <f ca="1" t="shared" si="1"/>
        <v>0.5793253943292891</v>
      </c>
      <c r="S1">
        <f ca="1" t="shared" si="1"/>
        <v>0.2319237884518801</v>
      </c>
      <c r="T1">
        <f ca="1" t="shared" si="1"/>
        <v>0.6547147242952698</v>
      </c>
      <c r="U1">
        <f ca="1" t="shared" si="1"/>
        <v>0.22704528104789623</v>
      </c>
      <c r="V1">
        <f ca="1" t="shared" si="1"/>
        <v>0.51442954337017</v>
      </c>
      <c r="W1">
        <f ca="1" t="shared" si="1"/>
        <v>0.38796790474409004</v>
      </c>
      <c r="X1">
        <f ca="1" t="shared" si="1"/>
        <v>0.8630561638631153</v>
      </c>
      <c r="Y1">
        <f ca="1" t="shared" si="1"/>
        <v>0.5366985934194632</v>
      </c>
    </row>
    <row r="2" spans="1:25" ht="16.5">
      <c r="A2">
        <f ca="1" t="shared" si="0"/>
        <v>0.3794392092467609</v>
      </c>
      <c r="B2">
        <f ca="1" t="shared" si="0"/>
        <v>0.02361680273801703</v>
      </c>
      <c r="C2">
        <f ca="1" t="shared" si="0"/>
        <v>0.1076055547608174</v>
      </c>
      <c r="D2">
        <f ca="1" t="shared" si="0"/>
        <v>0.7832040714540598</v>
      </c>
      <c r="E2">
        <f ca="1" t="shared" si="0"/>
        <v>0.3193024208370172</v>
      </c>
      <c r="F2">
        <f ca="1" t="shared" si="0"/>
        <v>0.3582326881163249</v>
      </c>
      <c r="G2">
        <f ca="1" t="shared" si="0"/>
        <v>0.2705769981751516</v>
      </c>
      <c r="H2">
        <f ca="1" t="shared" si="0"/>
        <v>0.9243551709381377</v>
      </c>
      <c r="I2">
        <f ca="1" t="shared" si="0"/>
        <v>0.7201205563119277</v>
      </c>
      <c r="J2">
        <f ca="1" t="shared" si="0"/>
        <v>0.9628437096691842</v>
      </c>
      <c r="K2">
        <f ca="1" t="shared" si="1"/>
        <v>0.6415949302440789</v>
      </c>
      <c r="L2">
        <f ca="1" t="shared" si="1"/>
        <v>0.9864682940878573</v>
      </c>
      <c r="M2">
        <f ca="1" t="shared" si="1"/>
        <v>0.08529042715586233</v>
      </c>
      <c r="N2">
        <f ca="1" t="shared" si="1"/>
        <v>0.4714440705054628</v>
      </c>
      <c r="O2">
        <f ca="1" t="shared" si="1"/>
        <v>0.21444645168944998</v>
      </c>
      <c r="P2">
        <f ca="1" t="shared" si="1"/>
        <v>0.5929331458217497</v>
      </c>
      <c r="Q2">
        <f ca="1" t="shared" si="1"/>
        <v>0.737997078320392</v>
      </c>
      <c r="R2">
        <f ca="1" t="shared" si="1"/>
        <v>0.5045429534973185</v>
      </c>
      <c r="S2">
        <f ca="1" t="shared" si="1"/>
        <v>0.6126148759138184</v>
      </c>
      <c r="T2">
        <f ca="1" t="shared" si="1"/>
        <v>0.041398886964588044</v>
      </c>
      <c r="U2">
        <f ca="1" t="shared" si="1"/>
        <v>0.7611951329191105</v>
      </c>
      <c r="V2">
        <f ca="1" t="shared" si="1"/>
        <v>0.6834181537610275</v>
      </c>
      <c r="W2">
        <f ca="1" t="shared" si="1"/>
        <v>0.7141592254510505</v>
      </c>
      <c r="X2">
        <f ca="1" t="shared" si="1"/>
        <v>0.14262277770927412</v>
      </c>
      <c r="Y2">
        <f ca="1" t="shared" si="1"/>
        <v>0.07062772920059435</v>
      </c>
    </row>
    <row r="3" spans="1:25" ht="16.5">
      <c r="A3">
        <f ca="1" t="shared" si="0"/>
        <v>0.1987503544735556</v>
      </c>
      <c r="B3">
        <f ca="1" t="shared" si="0"/>
        <v>0.44383595692017774</v>
      </c>
      <c r="C3">
        <f ca="1" t="shared" si="0"/>
        <v>0.8362296970609169</v>
      </c>
      <c r="D3">
        <f ca="1" t="shared" si="0"/>
        <v>0.7809913361265588</v>
      </c>
      <c r="E3">
        <f ca="1" t="shared" si="0"/>
        <v>0.7667917660190506</v>
      </c>
      <c r="F3">
        <f ca="1" t="shared" si="0"/>
        <v>0.486967353107977</v>
      </c>
      <c r="G3">
        <f ca="1" t="shared" si="0"/>
        <v>0.7534440208021917</v>
      </c>
      <c r="H3">
        <f ca="1" t="shared" si="0"/>
        <v>0.5476871472453091</v>
      </c>
      <c r="I3">
        <f ca="1" t="shared" si="0"/>
        <v>0.16969163635403017</v>
      </c>
      <c r="J3">
        <f ca="1" t="shared" si="0"/>
        <v>0.6384649656244132</v>
      </c>
      <c r="K3">
        <f ca="1" t="shared" si="1"/>
        <v>0.47207799488673285</v>
      </c>
      <c r="L3">
        <f ca="1" t="shared" si="1"/>
        <v>0.0519487519587396</v>
      </c>
      <c r="M3">
        <f ca="1" t="shared" si="1"/>
        <v>0.6838200993308559</v>
      </c>
      <c r="N3">
        <f ca="1" t="shared" si="1"/>
        <v>0.11821912938721102</v>
      </c>
      <c r="O3">
        <f ca="1" t="shared" si="1"/>
        <v>0.8582290561265431</v>
      </c>
      <c r="P3">
        <f ca="1" t="shared" si="1"/>
        <v>0.7074141186953233</v>
      </c>
      <c r="Q3">
        <f ca="1" t="shared" si="1"/>
        <v>0.6298209856104926</v>
      </c>
      <c r="R3">
        <f ca="1" t="shared" si="1"/>
        <v>0.12498863114441594</v>
      </c>
      <c r="S3">
        <f ca="1" t="shared" si="1"/>
        <v>0.28509630378354367</v>
      </c>
      <c r="T3">
        <f ca="1" t="shared" si="1"/>
        <v>0.8734810733677905</v>
      </c>
      <c r="U3">
        <f ca="1" t="shared" si="1"/>
        <v>0.739359653969984</v>
      </c>
      <c r="V3">
        <f ca="1" t="shared" si="1"/>
        <v>0.040449698966138925</v>
      </c>
      <c r="W3">
        <f ca="1" t="shared" si="1"/>
        <v>0.5130469010680081</v>
      </c>
      <c r="X3">
        <f ca="1" t="shared" si="1"/>
        <v>0.8020550127512888</v>
      </c>
      <c r="Y3">
        <f ca="1" t="shared" si="1"/>
        <v>0.15252990016411894</v>
      </c>
    </row>
    <row r="4" spans="1:25" ht="16.5">
      <c r="A4">
        <f ca="1" t="shared" si="0"/>
        <v>0.4546345777761023</v>
      </c>
      <c r="B4">
        <f ca="1" t="shared" si="0"/>
        <v>0.5394603782274912</v>
      </c>
      <c r="C4">
        <f ca="1" t="shared" si="0"/>
        <v>0.6227808461781965</v>
      </c>
      <c r="D4">
        <f ca="1" t="shared" si="0"/>
        <v>0.7058344409748731</v>
      </c>
      <c r="E4">
        <f ca="1" t="shared" si="0"/>
        <v>0.8576652797427853</v>
      </c>
      <c r="F4">
        <f ca="1" t="shared" si="0"/>
        <v>0.9441393075791942</v>
      </c>
      <c r="G4">
        <f ca="1" t="shared" si="0"/>
        <v>0.055052475582659355</v>
      </c>
      <c r="H4">
        <f ca="1" t="shared" si="0"/>
        <v>0.44913945559249346</v>
      </c>
      <c r="I4">
        <f ca="1" t="shared" si="0"/>
        <v>0.27787827853379543</v>
      </c>
      <c r="J4">
        <f ca="1" t="shared" si="0"/>
        <v>0.35924083315251587</v>
      </c>
      <c r="K4">
        <f ca="1" t="shared" si="1"/>
        <v>0.7506926162190255</v>
      </c>
      <c r="L4">
        <f ca="1" t="shared" si="1"/>
        <v>0.9557428425218073</v>
      </c>
      <c r="M4">
        <f ca="1" t="shared" si="1"/>
        <v>0.3398394214643585</v>
      </c>
      <c r="N4">
        <f ca="1" t="shared" si="1"/>
        <v>0.8486472843376283</v>
      </c>
      <c r="O4">
        <f ca="1" t="shared" si="1"/>
        <v>0.9242205472235507</v>
      </c>
      <c r="P4">
        <f ca="1" t="shared" si="1"/>
        <v>0.05320761607052482</v>
      </c>
      <c r="Q4">
        <f ca="1" t="shared" si="1"/>
        <v>0.747159483183329</v>
      </c>
      <c r="R4">
        <f ca="1" t="shared" si="1"/>
        <v>0.019793728639664998</v>
      </c>
      <c r="S4">
        <f ca="1" t="shared" si="1"/>
        <v>0.7910602908454953</v>
      </c>
      <c r="T4">
        <f ca="1" t="shared" si="1"/>
        <v>0.6999925236210807</v>
      </c>
      <c r="U4">
        <f ca="1" t="shared" si="1"/>
        <v>0.320427712793353</v>
      </c>
      <c r="V4">
        <f ca="1" t="shared" si="1"/>
        <v>0.3736015832857382</v>
      </c>
      <c r="W4">
        <f ca="1" t="shared" si="1"/>
        <v>0.21036899091559969</v>
      </c>
      <c r="X4">
        <f ca="1" t="shared" si="1"/>
        <v>0.4879644281580899</v>
      </c>
      <c r="Y4">
        <f ca="1" t="shared" si="1"/>
        <v>0.6454371913864512</v>
      </c>
    </row>
    <row r="5" spans="1:25" ht="16.5">
      <c r="A5">
        <f ca="1" t="shared" si="0"/>
        <v>0.27394686306612126</v>
      </c>
      <c r="B5">
        <f ca="1" t="shared" si="0"/>
        <v>0.3130287335587083</v>
      </c>
      <c r="C5">
        <f ca="1" t="shared" si="0"/>
        <v>0.8483719390054323</v>
      </c>
      <c r="D5">
        <f ca="1" t="shared" si="0"/>
        <v>0.6434905063313481</v>
      </c>
      <c r="E5">
        <f ca="1" t="shared" si="0"/>
        <v>0.8140753218017007</v>
      </c>
      <c r="F5">
        <f ca="1" t="shared" si="0"/>
        <v>0.37386279221819163</v>
      </c>
      <c r="G5">
        <f ca="1" t="shared" si="0"/>
        <v>0.9337126340218656</v>
      </c>
      <c r="H5">
        <f ca="1" t="shared" si="0"/>
        <v>0.6804706679133943</v>
      </c>
      <c r="I5">
        <f ca="1" t="shared" si="0"/>
        <v>0.8058912618626026</v>
      </c>
      <c r="J5">
        <f ca="1" t="shared" si="0"/>
        <v>0.10003825098462849</v>
      </c>
      <c r="K5">
        <f ca="1" t="shared" si="1"/>
        <v>0.811560903032726</v>
      </c>
      <c r="L5">
        <f ca="1" t="shared" si="1"/>
        <v>0.8818301316470862</v>
      </c>
      <c r="M5">
        <f ca="1" t="shared" si="1"/>
        <v>0.17316138153457827</v>
      </c>
      <c r="N5">
        <f ca="1" t="shared" si="1"/>
        <v>0.6474901210722077</v>
      </c>
      <c r="O5">
        <f ca="1" t="shared" si="1"/>
        <v>0.2129491578083471</v>
      </c>
      <c r="P5">
        <f ca="1" t="shared" si="1"/>
        <v>0.6897561374477341</v>
      </c>
      <c r="Q5">
        <f ca="1" t="shared" si="1"/>
        <v>0.02432469805499604</v>
      </c>
      <c r="R5">
        <f ca="1" t="shared" si="1"/>
        <v>0.8137816138542799</v>
      </c>
      <c r="S5">
        <f ca="1" t="shared" si="1"/>
        <v>0.5408329901841009</v>
      </c>
      <c r="T5">
        <f ca="1" t="shared" si="1"/>
        <v>0.4237465728717924</v>
      </c>
      <c r="U5">
        <f ca="1" t="shared" si="1"/>
        <v>0.7372468594863855</v>
      </c>
      <c r="V5">
        <f ca="1" t="shared" si="1"/>
        <v>0.7220249331025062</v>
      </c>
      <c r="W5">
        <f ca="1" t="shared" si="1"/>
        <v>0.08303343642447958</v>
      </c>
      <c r="X5">
        <f ca="1" t="shared" si="1"/>
        <v>0.7316353341692066</v>
      </c>
      <c r="Y5">
        <f ca="1" t="shared" si="1"/>
        <v>0.7615350853867238</v>
      </c>
    </row>
    <row r="6" spans="1:25" ht="16.5">
      <c r="A6">
        <f ca="1" t="shared" si="0"/>
        <v>0.5966672480955781</v>
      </c>
      <c r="B6">
        <f ca="1" t="shared" si="0"/>
        <v>0.25027798477602126</v>
      </c>
      <c r="C6">
        <f ca="1" t="shared" si="0"/>
        <v>0.016709596694423512</v>
      </c>
      <c r="D6">
        <f ca="1" t="shared" si="0"/>
        <v>0.8757467582679399</v>
      </c>
      <c r="E6">
        <f ca="1" t="shared" si="0"/>
        <v>0.7059860474681803</v>
      </c>
      <c r="F6">
        <f ca="1" t="shared" si="0"/>
        <v>0.7904536935929309</v>
      </c>
      <c r="G6">
        <f ca="1" t="shared" si="0"/>
        <v>0.738663322769405</v>
      </c>
      <c r="H6">
        <f ca="1" t="shared" si="0"/>
        <v>0.10445534386855293</v>
      </c>
      <c r="I6">
        <f ca="1" t="shared" si="0"/>
        <v>0.7302313677134977</v>
      </c>
      <c r="J6">
        <f ca="1" t="shared" si="0"/>
        <v>0.425244522077673</v>
      </c>
      <c r="K6">
        <f ca="1" t="shared" si="1"/>
        <v>0.046546067955745896</v>
      </c>
      <c r="L6">
        <f ca="1" t="shared" si="1"/>
        <v>0.055658420476384585</v>
      </c>
      <c r="M6">
        <f ca="1" t="shared" si="1"/>
        <v>0.8160220788755126</v>
      </c>
      <c r="N6">
        <f ca="1" t="shared" si="1"/>
        <v>0.502395117368958</v>
      </c>
      <c r="O6">
        <f ca="1" t="shared" si="1"/>
        <v>0.7389317754513076</v>
      </c>
      <c r="P6">
        <f ca="1" t="shared" si="1"/>
        <v>0.4620624554941566</v>
      </c>
      <c r="Q6">
        <f ca="1" t="shared" si="1"/>
        <v>0.8540978343631425</v>
      </c>
      <c r="R6">
        <f ca="1" t="shared" si="1"/>
        <v>0.41242639622943145</v>
      </c>
      <c r="S6">
        <f ca="1" t="shared" si="1"/>
        <v>0.04476851941409077</v>
      </c>
      <c r="T6">
        <f ca="1" t="shared" si="1"/>
        <v>0.49598392142215725</v>
      </c>
      <c r="U6">
        <f ca="1" t="shared" si="1"/>
        <v>0.6709156363745759</v>
      </c>
      <c r="V6">
        <f ca="1" t="shared" si="1"/>
        <v>0.44095315085465625</v>
      </c>
      <c r="W6">
        <f ca="1" t="shared" si="1"/>
        <v>0.7106886768663774</v>
      </c>
      <c r="X6">
        <f ca="1" t="shared" si="1"/>
        <v>0.018050237190426976</v>
      </c>
      <c r="Y6">
        <f ca="1" t="shared" si="1"/>
        <v>0.17052615765034695</v>
      </c>
    </row>
    <row r="7" spans="1:25" ht="16.5">
      <c r="A7">
        <f ca="1" t="shared" si="0"/>
        <v>0.7378332558684031</v>
      </c>
      <c r="B7">
        <f ca="1" t="shared" si="0"/>
        <v>0.2757463635534452</v>
      </c>
      <c r="C7">
        <f ca="1" t="shared" si="0"/>
        <v>0.7106030465600117</v>
      </c>
      <c r="D7">
        <f ca="1" t="shared" si="0"/>
        <v>0.3195569103007587</v>
      </c>
      <c r="E7">
        <f ca="1" t="shared" si="0"/>
        <v>0.4571810674143928</v>
      </c>
      <c r="F7">
        <f ca="1" t="shared" si="0"/>
        <v>0.3055110702771686</v>
      </c>
      <c r="G7">
        <f ca="1" t="shared" si="0"/>
        <v>0.31362038245084967</v>
      </c>
      <c r="H7">
        <f ca="1" t="shared" si="0"/>
        <v>0.8584138365670917</v>
      </c>
      <c r="I7">
        <f ca="1" t="shared" si="0"/>
        <v>0.4604580992856162</v>
      </c>
      <c r="J7">
        <f ca="1" t="shared" si="0"/>
        <v>0.42901948746058416</v>
      </c>
      <c r="K7">
        <f ca="1" t="shared" si="1"/>
        <v>0.9182408741865811</v>
      </c>
      <c r="L7">
        <f ca="1" t="shared" si="1"/>
        <v>0.15334619667371596</v>
      </c>
      <c r="M7">
        <f ca="1" t="shared" si="1"/>
        <v>0.2166896939871037</v>
      </c>
      <c r="N7">
        <f ca="1" t="shared" si="1"/>
        <v>0.9331187157715322</v>
      </c>
      <c r="O7">
        <f ca="1" t="shared" si="1"/>
        <v>0.8662994549193748</v>
      </c>
      <c r="P7">
        <f ca="1" t="shared" si="1"/>
        <v>0.5511097782398178</v>
      </c>
      <c r="Q7">
        <f ca="1" t="shared" si="1"/>
        <v>0.9106025799995257</v>
      </c>
      <c r="R7">
        <f ca="1" t="shared" si="1"/>
        <v>0.20878231925031643</v>
      </c>
      <c r="S7">
        <f ca="1" t="shared" si="1"/>
        <v>0.12445452692048775</v>
      </c>
      <c r="T7">
        <f ca="1" t="shared" si="1"/>
        <v>0.5512966038456453</v>
      </c>
      <c r="U7">
        <f ca="1" t="shared" si="1"/>
        <v>0.6926423331007587</v>
      </c>
      <c r="V7">
        <f ca="1" t="shared" si="1"/>
        <v>0.33216958970380017</v>
      </c>
      <c r="W7">
        <f ca="1" t="shared" si="1"/>
        <v>0.6561712849012578</v>
      </c>
      <c r="X7">
        <f ca="1" t="shared" si="1"/>
        <v>0.29330531984041563</v>
      </c>
      <c r="Y7">
        <f ca="1" t="shared" si="1"/>
        <v>0.1388009665387644</v>
      </c>
    </row>
    <row r="8" spans="1:25" ht="16.5">
      <c r="A8">
        <f ca="1" t="shared" si="0"/>
        <v>0.8935688811163365</v>
      </c>
      <c r="B8">
        <f ca="1" t="shared" si="0"/>
        <v>0.8810239563266062</v>
      </c>
      <c r="C8">
        <f ca="1" t="shared" si="0"/>
        <v>0.0770212499152203</v>
      </c>
      <c r="D8">
        <f ca="1" t="shared" si="0"/>
        <v>0.14546769006641114</v>
      </c>
      <c r="E8">
        <f ca="1" t="shared" si="0"/>
        <v>0.33806284503981754</v>
      </c>
      <c r="F8">
        <f ca="1" t="shared" si="0"/>
        <v>0.6546285104821923</v>
      </c>
      <c r="G8">
        <f ca="1" t="shared" si="0"/>
        <v>0.05358785911575592</v>
      </c>
      <c r="H8">
        <f ca="1" t="shared" si="0"/>
        <v>0.11182533221535618</v>
      </c>
      <c r="I8">
        <f ca="1" t="shared" si="0"/>
        <v>0.32252027236832426</v>
      </c>
      <c r="J8">
        <f ca="1" t="shared" si="0"/>
        <v>0.5908409622773805</v>
      </c>
      <c r="K8">
        <f ca="1" t="shared" si="1"/>
        <v>0.22824990417231222</v>
      </c>
      <c r="L8">
        <f ca="1" t="shared" si="1"/>
        <v>0.13527389739356077</v>
      </c>
      <c r="M8">
        <f ca="1" t="shared" si="1"/>
        <v>0.8145622265750001</v>
      </c>
      <c r="N8">
        <f ca="1" t="shared" si="1"/>
        <v>0.4220454049649547</v>
      </c>
      <c r="O8">
        <f ca="1" t="shared" si="1"/>
        <v>0.6292658186976707</v>
      </c>
      <c r="P8">
        <f ca="1" t="shared" si="1"/>
        <v>0.33053444112645636</v>
      </c>
      <c r="Q8">
        <f ca="1" t="shared" si="1"/>
        <v>0.050161304809380525</v>
      </c>
      <c r="R8">
        <f ca="1" t="shared" si="1"/>
        <v>0.6106668362942544</v>
      </c>
      <c r="S8">
        <f ca="1" t="shared" si="1"/>
        <v>0.37935042941816377</v>
      </c>
      <c r="T8">
        <f ca="1" t="shared" si="1"/>
        <v>0.5361697860320183</v>
      </c>
      <c r="U8">
        <f ca="1" t="shared" si="1"/>
        <v>0.5884122672217043</v>
      </c>
      <c r="V8">
        <f ca="1" t="shared" si="1"/>
        <v>0.19142966846281784</v>
      </c>
      <c r="W8">
        <f ca="1" t="shared" si="1"/>
        <v>0.6065692111847909</v>
      </c>
      <c r="X8">
        <f ca="1" t="shared" si="1"/>
        <v>0.6718590410075533</v>
      </c>
      <c r="Y8">
        <f ca="1" t="shared" si="1"/>
        <v>0.8215556398896189</v>
      </c>
    </row>
    <row r="9" spans="1:25" ht="16.5">
      <c r="A9">
        <f ca="1" t="shared" si="0"/>
        <v>0.8893510827614355</v>
      </c>
      <c r="B9">
        <f ca="1" t="shared" si="0"/>
        <v>0.5989800194213812</v>
      </c>
      <c r="C9">
        <f ca="1" t="shared" si="0"/>
        <v>0.02954761262387473</v>
      </c>
      <c r="D9">
        <f ca="1" t="shared" si="0"/>
        <v>0.039852832641454006</v>
      </c>
      <c r="E9">
        <f ca="1" t="shared" si="0"/>
        <v>0.8699225261879988</v>
      </c>
      <c r="F9">
        <f ca="1" t="shared" si="0"/>
        <v>0.76299397222905</v>
      </c>
      <c r="G9">
        <f ca="1" t="shared" si="0"/>
        <v>0.49143042325661845</v>
      </c>
      <c r="H9">
        <f ca="1" t="shared" si="0"/>
        <v>0.18753390565016748</v>
      </c>
      <c r="I9">
        <f ca="1" t="shared" si="0"/>
        <v>0.8470442935494413</v>
      </c>
      <c r="J9">
        <f ca="1" t="shared" si="0"/>
        <v>0.7943972570526849</v>
      </c>
      <c r="K9">
        <f ca="1" t="shared" si="1"/>
        <v>0.19188947777658516</v>
      </c>
      <c r="L9">
        <f ca="1" t="shared" si="1"/>
        <v>0.22704620457439284</v>
      </c>
      <c r="M9">
        <f ca="1" t="shared" si="1"/>
        <v>0.07562507025164145</v>
      </c>
      <c r="N9">
        <f ca="1" t="shared" si="1"/>
        <v>0.16441071414036412</v>
      </c>
      <c r="O9">
        <f ca="1" t="shared" si="1"/>
        <v>0.5805013661079341</v>
      </c>
      <c r="P9">
        <f ca="1" t="shared" si="1"/>
        <v>0.36971635672861325</v>
      </c>
      <c r="Q9">
        <f ca="1" t="shared" si="1"/>
        <v>0.47983973530014823</v>
      </c>
      <c r="R9">
        <f ca="1" t="shared" si="1"/>
        <v>0.07140757193628033</v>
      </c>
      <c r="S9">
        <f ca="1" t="shared" si="1"/>
        <v>0.25860231119970156</v>
      </c>
      <c r="T9">
        <f ca="1" t="shared" si="1"/>
        <v>0.36142799148102744</v>
      </c>
      <c r="U9">
        <f ca="1" t="shared" si="1"/>
        <v>0.7034435249469788</v>
      </c>
      <c r="V9">
        <f ca="1" t="shared" si="1"/>
        <v>0.04024037879224429</v>
      </c>
      <c r="W9">
        <f ca="1" t="shared" si="1"/>
        <v>0.9835992594304983</v>
      </c>
      <c r="X9">
        <f ca="1" t="shared" si="1"/>
        <v>0.13761984584805997</v>
      </c>
      <c r="Y9">
        <f ca="1" t="shared" si="1"/>
        <v>0.16876707251958756</v>
      </c>
    </row>
    <row r="10" spans="1:25" ht="16.5">
      <c r="A10">
        <f ca="1" t="shared" si="0"/>
        <v>0.05528451617877561</v>
      </c>
      <c r="B10">
        <f ca="1" t="shared" si="0"/>
        <v>0.1709927938929443</v>
      </c>
      <c r="C10">
        <f ca="1" t="shared" si="0"/>
        <v>0.5022922037381834</v>
      </c>
      <c r="D10">
        <f ca="1" t="shared" si="0"/>
        <v>0.7844914011870012</v>
      </c>
      <c r="E10">
        <f ca="1" t="shared" si="0"/>
        <v>0.05197051476271364</v>
      </c>
      <c r="F10">
        <f ca="1" t="shared" si="0"/>
        <v>0.1167654123253703</v>
      </c>
      <c r="G10">
        <f ca="1" t="shared" si="0"/>
        <v>0.9231408717471494</v>
      </c>
      <c r="H10">
        <f ca="1" t="shared" si="0"/>
        <v>0.8243091932957565</v>
      </c>
      <c r="I10">
        <f ca="1" t="shared" si="0"/>
        <v>0.27996738846162383</v>
      </c>
      <c r="J10">
        <f ca="1" t="shared" si="0"/>
        <v>0.2919360043284931</v>
      </c>
      <c r="K10">
        <f ca="1" t="shared" si="1"/>
        <v>0.8049551416090033</v>
      </c>
      <c r="L10">
        <f ca="1" t="shared" si="1"/>
        <v>0.5968233562328955</v>
      </c>
      <c r="M10">
        <f ca="1" t="shared" si="1"/>
        <v>0.34753476480125267</v>
      </c>
      <c r="N10">
        <f ca="1" t="shared" si="1"/>
        <v>0.8616159942769599</v>
      </c>
      <c r="O10">
        <f ca="1" t="shared" si="1"/>
        <v>0.41935030979550714</v>
      </c>
      <c r="P10">
        <f ca="1" t="shared" si="1"/>
        <v>0.5746677539711531</v>
      </c>
      <c r="Q10">
        <f ca="1" t="shared" si="1"/>
        <v>0.7562199599496271</v>
      </c>
      <c r="R10">
        <f ca="1" t="shared" si="1"/>
        <v>0.5907020939550496</v>
      </c>
      <c r="S10">
        <f ca="1" t="shared" si="1"/>
        <v>0.9840493753392923</v>
      </c>
      <c r="T10">
        <f ca="1" t="shared" si="1"/>
        <v>0.22415590093402304</v>
      </c>
      <c r="U10">
        <f ca="1" t="shared" si="1"/>
        <v>0.018603433123573376</v>
      </c>
      <c r="V10">
        <f ca="1" t="shared" si="1"/>
        <v>0.3130399660896277</v>
      </c>
      <c r="W10">
        <f ca="1" t="shared" si="1"/>
        <v>0.40110707799795353</v>
      </c>
      <c r="X10">
        <f ca="1" t="shared" si="1"/>
        <v>0.8249174971396978</v>
      </c>
      <c r="Y10">
        <f ca="1" t="shared" si="1"/>
        <v>0.38738040329305856</v>
      </c>
    </row>
    <row r="11" spans="1:25" ht="16.5">
      <c r="A11">
        <f ca="1" t="shared" si="0"/>
        <v>0.3305865696640353</v>
      </c>
      <c r="B11">
        <f ca="1" t="shared" si="0"/>
        <v>0.004635647601804571</v>
      </c>
      <c r="C11">
        <f ca="1" t="shared" si="0"/>
        <v>0.23032121307363163</v>
      </c>
      <c r="D11">
        <f ca="1" t="shared" si="0"/>
        <v>0.9021875191735138</v>
      </c>
      <c r="E11">
        <f ca="1" t="shared" si="0"/>
        <v>0.6939047262743783</v>
      </c>
      <c r="F11">
        <f ca="1" t="shared" si="0"/>
        <v>0.06489141765618633</v>
      </c>
      <c r="G11">
        <f ca="1" t="shared" si="0"/>
        <v>0.05512032936500777</v>
      </c>
      <c r="H11">
        <f ca="1" t="shared" si="0"/>
        <v>0.7630410772178315</v>
      </c>
      <c r="I11">
        <f ca="1" t="shared" si="0"/>
        <v>0.16208222134805728</v>
      </c>
      <c r="J11">
        <f ca="1" t="shared" si="0"/>
        <v>0.39702740627714395</v>
      </c>
      <c r="K11">
        <f ca="1" t="shared" si="1"/>
        <v>0.10502459994389923</v>
      </c>
      <c r="L11">
        <f ca="1" t="shared" si="1"/>
        <v>0.04578193949703202</v>
      </c>
      <c r="M11">
        <f ca="1" t="shared" si="1"/>
        <v>0.5436984507796776</v>
      </c>
      <c r="N11">
        <f ca="1" t="shared" si="1"/>
        <v>0.7100227347881836</v>
      </c>
      <c r="O11">
        <f ca="1" t="shared" si="1"/>
        <v>0.6662653504593836</v>
      </c>
      <c r="P11">
        <f ca="1" t="shared" si="1"/>
        <v>0.34431891396947467</v>
      </c>
      <c r="Q11">
        <f ca="1" t="shared" si="1"/>
        <v>0.7226589485466182</v>
      </c>
      <c r="R11">
        <f ca="1" t="shared" si="1"/>
        <v>0.824434463433865</v>
      </c>
      <c r="S11">
        <f ca="1" t="shared" si="1"/>
        <v>0.043235509099285974</v>
      </c>
      <c r="T11">
        <f ca="1" t="shared" si="1"/>
        <v>0.7542604854060366</v>
      </c>
      <c r="U11">
        <f ca="1" t="shared" si="1"/>
        <v>0.5068784389294623</v>
      </c>
      <c r="V11">
        <f ca="1" t="shared" si="1"/>
        <v>0.36297438592304765</v>
      </c>
      <c r="W11">
        <f ca="1" t="shared" si="1"/>
        <v>0.2899791560555276</v>
      </c>
      <c r="X11">
        <f ca="1" t="shared" si="1"/>
        <v>0.7696067366807382</v>
      </c>
      <c r="Y11">
        <f ca="1" t="shared" si="1"/>
        <v>0.9008171573790682</v>
      </c>
    </row>
    <row r="12" spans="1:25" ht="16.5">
      <c r="A12">
        <f ca="1" t="shared" si="0"/>
        <v>0.3875585099015162</v>
      </c>
      <c r="B12">
        <f ca="1" t="shared" si="0"/>
        <v>0.4005902995557351</v>
      </c>
      <c r="C12">
        <f ca="1" t="shared" si="0"/>
        <v>0.5278804979971776</v>
      </c>
      <c r="D12">
        <f ca="1" t="shared" si="0"/>
        <v>0.1776471786752567</v>
      </c>
      <c r="E12">
        <f ca="1" t="shared" si="0"/>
        <v>0.5800104124282295</v>
      </c>
      <c r="F12">
        <f ca="1" t="shared" si="0"/>
        <v>0.3770388435309511</v>
      </c>
      <c r="G12">
        <f ca="1" t="shared" si="0"/>
        <v>0.08956592654153672</v>
      </c>
      <c r="H12">
        <f ca="1" t="shared" si="0"/>
        <v>0.9644113517712705</v>
      </c>
      <c r="I12">
        <f ca="1" t="shared" si="0"/>
        <v>0.47800621956521905</v>
      </c>
      <c r="J12">
        <f ca="1" t="shared" si="0"/>
        <v>0.8465692231181325</v>
      </c>
      <c r="K12">
        <f ca="1" t="shared" si="1"/>
        <v>0.8472579352714196</v>
      </c>
      <c r="L12">
        <f ca="1" t="shared" si="1"/>
        <v>0.17459444590945394</v>
      </c>
      <c r="M12">
        <f ca="1" t="shared" si="1"/>
        <v>0.23372880240915528</v>
      </c>
      <c r="N12">
        <f ca="1" t="shared" si="1"/>
        <v>0.4856575479310594</v>
      </c>
      <c r="O12">
        <f ca="1" t="shared" si="1"/>
        <v>0.14597624265738696</v>
      </c>
      <c r="P12">
        <f ca="1" t="shared" si="1"/>
        <v>0.11616836833525568</v>
      </c>
      <c r="Q12">
        <f ca="1" t="shared" si="1"/>
        <v>0.02585661112811799</v>
      </c>
      <c r="R12">
        <f ca="1" t="shared" si="1"/>
        <v>0.575102858475554</v>
      </c>
      <c r="S12">
        <f ca="1" t="shared" si="1"/>
        <v>0.764881454642456</v>
      </c>
      <c r="T12">
        <f ca="1" t="shared" si="1"/>
        <v>0.7898810259539133</v>
      </c>
      <c r="U12">
        <f ca="1" t="shared" si="1"/>
        <v>0.7324104037306431</v>
      </c>
      <c r="V12">
        <f ca="1" t="shared" si="1"/>
        <v>0.6113778367949863</v>
      </c>
      <c r="W12">
        <f ca="1" t="shared" si="1"/>
        <v>0.9884954456112098</v>
      </c>
      <c r="X12">
        <f ca="1" t="shared" si="1"/>
        <v>0.24438842286350976</v>
      </c>
      <c r="Y12">
        <f ca="1" t="shared" si="1"/>
        <v>0.12931184839681809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公道伯</dc:creator>
  <cp:keywords/>
  <dc:description/>
  <cp:lastModifiedBy>skybox</cp:lastModifiedBy>
  <cp:lastPrinted>2009-09-11T12:31:35Z</cp:lastPrinted>
  <dcterms:created xsi:type="dcterms:W3CDTF">2008-12-21T09:38:31Z</dcterms:created>
  <dcterms:modified xsi:type="dcterms:W3CDTF">2009-09-11T12:31:52Z</dcterms:modified>
  <cp:category/>
  <cp:version/>
  <cp:contentType/>
  <cp:contentStatus/>
</cp:coreProperties>
</file>